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" i="1" l="1"/>
  <c r="H2" i="1"/>
  <c r="E2" i="1"/>
</calcChain>
</file>

<file path=xl/sharedStrings.xml><?xml version="1.0" encoding="utf-8"?>
<sst xmlns="http://schemas.openxmlformats.org/spreadsheetml/2006/main" count="9" uniqueCount="9">
  <si>
    <t>E1</t>
  </si>
  <si>
    <t>E2</t>
  </si>
  <si>
    <t>E3</t>
  </si>
  <si>
    <t>nu12</t>
  </si>
  <si>
    <t>nu13</t>
  </si>
  <si>
    <t>nu23</t>
  </si>
  <si>
    <t>G12</t>
  </si>
  <si>
    <t>G13</t>
  </si>
  <si>
    <t>G23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</si>
</sst>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E+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tabSelected="1" workbookViewId="0">
      <selection activeCell="A2" sqref="A2:I2"/>
    </sheetView>
  </sheetViews>
  <sheetFormatPr defaultRowHeight="15" x14ac:dyDescent="0.25"/>
  <cols>
    <col min="1" max="3" width="12.5703125" bestFit="1" customWidth="1"/>
    <col min="4" max="6" width="12.28515625" bestFit="1" customWidth="1"/>
    <col min="7" max="9" width="12.570312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s="1">
        <v>139000</v>
      </c>
      <c r="B2" s="1">
        <v>14500</v>
      </c>
      <c r="C2" s="1">
        <v>14500</v>
      </c>
      <c r="D2" s="1">
        <v>0.21</v>
      </c>
      <c r="E2" s="1">
        <f>D2</f>
        <v>0.21</v>
      </c>
      <c r="F2" s="1">
        <v>0.38</v>
      </c>
      <c r="G2" s="1">
        <v>5860</v>
      </c>
      <c r="H2" s="1">
        <f>G2</f>
        <v>5860</v>
      </c>
      <c r="I2" s="1">
        <f>B2/2/(1+F2)</f>
        <v>5253.6231884057979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2012-01-05T19:27:06Z</dcterms:modified>
</cp:coreProperties>
</file>